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l final\Desktop\TRANSPARENCIA\2025\4TO. TRIMESTRE 2025\"/>
    </mc:Choice>
  </mc:AlternateContent>
  <bookViews>
    <workbookView xWindow="0" yWindow="0" windowWidth="12645" windowHeight="102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<sst xmlns="http://schemas.openxmlformats.org/spreadsheetml/2006/main" count="191" uniqueCount="129">
  <si>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</si>
  <si>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</si>
  <si>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</si>
  <si>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</si>
  <si>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</si>
  <si>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</si>
  <si>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</si>
  <si>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</si>
  <si>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</si>
  <si>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</si>
  <si>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</si>
  <si>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</si>
  <si>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</si>
  <si>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</si>
  <si>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</si>
  <si>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</si>
  <si>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</si>
  <si>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</si>
  <si>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</si>
  <si>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</si>
  <si>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</si>
  <si>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</si>
  <si>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</si>
  <si>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</si>
  <si>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</si>
  <si>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</si>
  <si>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</si>
  <si>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</si>
  <si>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</si>
  <si>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</si>
  <si>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</si>
  <si>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</si>
  <si>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</si>
  <si>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</si>
  <si>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</si>
  <si>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</si>
  <si>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</si>
  <si>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</si>
  <si>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</si>
  <si>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</si>
  <si>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</si>
  <si>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</si>
  <si>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</si>
  <si>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</si>
  <si>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</si>
  <si>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</si>
  <si>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</si>
  <si>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</si>
  <si>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</si>
  <si>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</si>
  <si>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</si>
  <si>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</si>
  <si>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</si>
  <si>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</si>
  <si>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</si>
  <si>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</si>
  <si>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</si>
  <si>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</si>
  <si>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</si>
  <si>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</si>
  <si>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</si>
  <si>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</si>
  <si>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</si>
  <si>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</si>
  <si>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</si>
  <si>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</si>
  <si>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</si>
  <si>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</si>
  <si>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</si>
  <si>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</si>
  <si>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</si>
  <si>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</si>
  <si>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</si>
  <si>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</si>
  <si>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</si>
  <si>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</si>
  <si>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</si>
  <si>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</si>
  <si>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</si>
  <si>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</si>
  <si>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Enero-Diciembre </t>
  </si>
  <si>
    <t>De cumplimiento</t>
  </si>
  <si>
    <t xml:space="preserve">Auditoría Superior de la Federación </t>
  </si>
  <si>
    <t>Oficio núm: SAF/1280/2025</t>
  </si>
  <si>
    <t>SAF/2343/2025</t>
  </si>
  <si>
    <t xml:space="preserve">Revisión de la Cuenta Pública del ejercicio </t>
  </si>
  <si>
    <t>Participaciones Federales a Entidades Federativas (cumplimiento del Artículo 3-B de la Ley de Coordinación Fiscal)</t>
  </si>
  <si>
    <t>Artículos 33, fracción XCIV de la Ley Orgánica del Poder Ejecutivo del Estado de Nayarit; 7, fracción LXXXI del Reglamento Interior de la Secretaría de Administración y Finanzas;</t>
  </si>
  <si>
    <t>No atención</t>
  </si>
  <si>
    <t>Dr. En C.E. Carlos Alberto Ramírez Torres, Director General del INEA</t>
  </si>
  <si>
    <t>https://www.asf.gob.mx/uploads/5377_Programa_Anual_de_Auditorias/2._PAAF_CP_2024_Por_Entidad_Fiscalizada.pdf</t>
  </si>
  <si>
    <t xml:space="preserve">Dirección General, Departamento de Administración y Finanzas </t>
  </si>
  <si>
    <t>Mediante Oficio DG/665/2025 de fecha 06 de noviembre de 2025, se envió información del pliego de observaciones con clave 2023-a-18000-19-1411-06-006</t>
  </si>
  <si>
    <t>2024-2025</t>
  </si>
  <si>
    <t xml:space="preserve">Enero/2024-Septiembre/2025 </t>
  </si>
  <si>
    <t xml:space="preserve">Nueva </t>
  </si>
  <si>
    <t>03.25.OIC.INEA.2025</t>
  </si>
  <si>
    <t xml:space="preserve">Organo Interno de Control </t>
  </si>
  <si>
    <t>Oficio; INEA/OIC/048/2025</t>
  </si>
  <si>
    <t>Verificar la comprobación y justificación de los recursos públicos estatales y que estos se ejercieron bajo los criterios de racionalidad, austeridad y disciplina presupuestal de manera eficiente, transparente y conforme a la normatividad aplicable.</t>
  </si>
  <si>
    <t xml:space="preserve">Recursos del Subsidio Estatal </t>
  </si>
  <si>
    <t>Artículos 37 fracción II, III, XII, XVII, XX, XXVIII y LIII y 37 bis de la Ley Órganica del Poder Ejecutivo del Estado de Nayarit; 40, 41 fracción, I, 41 BIS, 41 TER, 43 y 26 de la Ley de Presupuestación, Contabilidad y Gasto Público de la Administración del Gobierno del Estado de Nayarit; 52 fracción XV, XXI y XXVI del Reglamento Interior de la Secretaría para la Honestidad y Buena Gobernanza.</t>
  </si>
  <si>
    <t xml:space="preserve">Recomendaciones correctivas y preventivas </t>
  </si>
  <si>
    <t>https://inea.nayarit.gob.mx/informacionITAI/2025/Administracion/2025.1/OIC.INEA%20PAT%202025.pdf</t>
  </si>
  <si>
    <t xml:space="preserve">Órgano Interno de Control, Dirección General, Departamento de Administración y Finanzas </t>
  </si>
  <si>
    <t xml:space="preserve">Este Instituto se encuentra trabajando en la elaboración de la justificación y documentación para la solventación de las 5 observaciones dictaminadas por el OIC, se cuenta con 20 días para presentar dicho informe. </t>
  </si>
  <si>
    <t xml:space="preserve">De cumplimiento </t>
  </si>
  <si>
    <t>954-DS-GF</t>
  </si>
  <si>
    <t>Oficio: DGIRA-A.6-13096/25</t>
  </si>
  <si>
    <t>Recursos Federales transferidos a las entidades federativas a través del Fondo de Aportaciones para la Educación Tecnológica y de Adultos (FAETA)</t>
  </si>
  <si>
    <t>Artículos 14, primer y segundo párrafo, 16, primer y segundo párrafos, 74 fracción VI, primer y segundo párrafos, 79 fracciones I, III y IV, 108 y 109, fracción III de la Constitución Política de los Estados Unidos Mexicanos; 1 penúltimo y último párrafos, 7, 9, 11, 14 fracción III, 15, 17 fracciones XIII, XXII y XXVIII, 72 segundo párrafo y 90, de la Ley de Fiscalización y Rendición de Cuentas de la Federación, publicada en el Diario Oficial de la Federación el 18 de julio de 2026; 1, 4, 9, fracción III, 11, 90, 94, 95, 96, 97 y 98 de la Ley General de Responsabilidades Administrativas;</t>
  </si>
  <si>
    <t>Se conformo el Expediente de Presunta Responsabilidad Administrativa 2019-A-18000-19-0954-15-001/EPRA/1170/2025</t>
  </si>
  <si>
    <t>Dr. en C.E. Carlos Alberto Ramírez Torres, Director General del INEA</t>
  </si>
  <si>
    <t>Mediante Oficio DG/783/2025 de fecha diciembre 31 del 2025, se envio la información que justifica y aclara la clave de acción número 2019-a-1800019-0954-06-001, estados en espera del dictamen correspodiente.</t>
  </si>
  <si>
    <t>https://inea.nayarit.gob.mx/transpa/depadmin/admin%2020-1tri/ANEXO%20Fr%20XXIV%20Resultados%20de%20Auditoria%201er%20Trimestre%202020.pdf</t>
  </si>
  <si>
    <t>https://inea.nayarit.gob.mx/informacionITAI/2025/Administracion/2025.4/ANEXO%20NOT%20DE%20RESULTADOS%20ASF%201411.pdf</t>
  </si>
  <si>
    <t>https://inea.nayarit.gob.mx/informacionITAI/2025/Administracion/2025.4/ANEXO%20INF%20DE%20ACLARACIONES%20ASF%201411.pdf</t>
  </si>
  <si>
    <t>https://inea.nayarit.gob.mx/informacionITAI/2025/Administracion/2025.4/ANEXO%20NOT%20%20DE%20RESULTADOS%20OIC%2003.pdf</t>
  </si>
  <si>
    <t>https://inea.nayarit.gob.mx/informacionITAI/2025/Administracion/2025.4/ANEXO%20INF%20ACLARACIONES%20OIC%2003.pdf</t>
  </si>
  <si>
    <t>https://inea.nayarit.gob.mx/informacionITAI/2025/Administracion/2025.4/ANEXO%20NOT%20DE%20RESULTADOS%20ASF%202019.pdf</t>
  </si>
  <si>
    <t>https://inea.nayarit.gob.mx/informacionITAI/2025/Administracion/2025.4/ANEXO%20INF%20DE%20ACLARACIONES%20ASF%202019.pdf</t>
  </si>
  <si>
    <t xml:space="preserve">2024-2025 </t>
  </si>
  <si>
    <t>04.25.OIC.INEA.2025</t>
  </si>
  <si>
    <t>Oficio; INEA/OIC/047/2025</t>
  </si>
  <si>
    <t>Comprobar la implementación y funcionamiento del Sistema Institucional de Archivos, de acuerdo a la integración de sus componentes y procesos de gestión documental, de conformidad con la normativa aplicable y se realicen en estricto apego a la normatividad que regula la materia.</t>
  </si>
  <si>
    <t>Artículos 37 fracción II, III, XII, XVII, XX, XXVIII  y 37 bis de la Ley Órganica del Poder Ejecutivo del Estado de Nayarit; 40, 41 fracción, I, 41 BIS, 41 TER, 43 y 46 de la Ley de Presupuestación, Contabilidad y Gasto Público de la Administración del Gobierno del Estado de Nayarit; 23m 24m 27 y 28 de la Ley de Contabilidad Gubernamental, 8 fracciones VIII y X; y 52 fracción XV, XXII y XXVI del l Reglamento Interior de la Secretaría para la Honestidad y Buena Gobernanza y 22 del Reglamento Interno del Instituto Nayarita de Educación para Adultos</t>
  </si>
  <si>
    <t>Este Instituto se encuentra trabajando en la elaboración de la justificación y documentación para la solventación de las observaciones dictaminadas por el OIC.</t>
  </si>
  <si>
    <t>https://inea.nayarit.gob.mx/informacionITAI/2025/Administracion/2025.4/ANEXO%20NOTIF.%20DE%20RESULTADOS%20OIC%2004.pdf</t>
  </si>
  <si>
    <t>https://inea.nayarit.gob.mx/informacionITAI/2025/Administracion/2025.4/ANEXO%20INF.%20ACLARACIONES%20OIC%2004.pdf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</si>
</sst>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ea.nayarit.gob.mx/informacionITAI/2025/Administracion/2025.1/OIC.INEA%20PAT%202025.pdf" TargetMode="External"/><Relationship Id="rId1" Type="http://schemas.openxmlformats.org/officeDocument/2006/relationships/hyperlink" Target="https://inea.nayarit.gob.mx/transpa/depadmin/admin%2020-1tri/ANEXO%20Fr%20XXIV%20Resultados%20de%20Auditoria%201er%20Trimestre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45931</v>
      </c>
      <c r="C8" s="3">
        <v>46022</v>
      </c>
      <c r="D8">
        <v>2024</v>
      </c>
      <c r="E8" t="s">
        <v>80</v>
      </c>
      <c r="F8" t="s">
        <v>77</v>
      </c>
      <c r="G8" t="s">
        <v>81</v>
      </c>
      <c r="H8">
        <v>1411</v>
      </c>
      <c r="I8" t="s">
        <v>82</v>
      </c>
      <c r="J8" t="s">
        <v>83</v>
      </c>
      <c r="K8" t="s">
        <v>84</v>
      </c>
      <c r="L8" t="s">
        <v>84</v>
      </c>
      <c r="M8" t="s">
        <v>85</v>
      </c>
      <c r="N8" t="s">
        <v>86</v>
      </c>
      <c r="O8" t="s">
        <v>87</v>
      </c>
      <c r="P8" s="7" t="s">
        <v>115</v>
      </c>
      <c r="Q8" s="7" t="s">
        <v>115</v>
      </c>
      <c r="R8">
        <v>1</v>
      </c>
      <c r="S8" s="7" t="s">
        <v>115</v>
      </c>
      <c r="T8" s="7" t="s">
        <v>115</v>
      </c>
      <c r="U8" t="s">
        <v>88</v>
      </c>
      <c r="V8" t="s">
        <v>112</v>
      </c>
      <c r="W8" t="s">
        <v>78</v>
      </c>
      <c r="X8">
        <v>1</v>
      </c>
      <c r="Y8" s="7" t="s">
        <v>116</v>
      </c>
      <c r="Z8">
        <v>1</v>
      </c>
      <c r="AA8" s="2" t="s">
        <v>90</v>
      </c>
      <c r="AB8" t="s">
        <v>91</v>
      </c>
      <c r="AC8" s="3">
        <v>46043</v>
      </c>
      <c r="AD8" t="s">
        <v>92</v>
      </c>
    </row>
    <row r="9" spans="1:30" x14ac:dyDescent="0.25">
      <c r="A9">
        <v>2025</v>
      </c>
      <c r="B9" s="3">
        <v>45931</v>
      </c>
      <c r="C9" s="3">
        <v>46022</v>
      </c>
      <c r="D9" s="6" t="s">
        <v>93</v>
      </c>
      <c r="E9" t="s">
        <v>94</v>
      </c>
      <c r="F9" t="s">
        <v>76</v>
      </c>
      <c r="G9" t="s">
        <v>95</v>
      </c>
      <c r="H9" s="6" t="s">
        <v>96</v>
      </c>
      <c r="I9" t="s">
        <v>97</v>
      </c>
      <c r="J9" t="s">
        <v>98</v>
      </c>
      <c r="K9" t="s">
        <v>98</v>
      </c>
      <c r="L9" t="s">
        <v>98</v>
      </c>
      <c r="M9" t="s">
        <v>99</v>
      </c>
      <c r="N9" t="s">
        <v>100</v>
      </c>
      <c r="O9" t="s">
        <v>101</v>
      </c>
      <c r="P9" s="7" t="s">
        <v>117</v>
      </c>
      <c r="Q9" s="7" t="s">
        <v>117</v>
      </c>
      <c r="R9">
        <v>5</v>
      </c>
      <c r="S9" s="7" t="s">
        <v>117</v>
      </c>
      <c r="T9" s="7" t="s">
        <v>117</v>
      </c>
      <c r="U9" t="s">
        <v>102</v>
      </c>
      <c r="V9" t="s">
        <v>112</v>
      </c>
      <c r="W9" t="s">
        <v>78</v>
      </c>
      <c r="X9">
        <v>5</v>
      </c>
      <c r="Y9" s="7" t="s">
        <v>118</v>
      </c>
      <c r="Z9">
        <v>5</v>
      </c>
      <c r="AA9" s="4" t="s">
        <v>103</v>
      </c>
      <c r="AB9" s="2" t="s">
        <v>104</v>
      </c>
      <c r="AC9" s="3">
        <v>46043</v>
      </c>
      <c r="AD9" s="2" t="s">
        <v>105</v>
      </c>
    </row>
    <row r="10" spans="1:30" s="8" customFormat="1" x14ac:dyDescent="0.25">
      <c r="A10" s="8">
        <v>2025</v>
      </c>
      <c r="B10" s="3">
        <v>45931</v>
      </c>
      <c r="C10" s="3">
        <v>46022</v>
      </c>
      <c r="D10" s="6" t="s">
        <v>121</v>
      </c>
      <c r="E10" s="8" t="s">
        <v>94</v>
      </c>
      <c r="F10" s="8" t="s">
        <v>76</v>
      </c>
      <c r="G10" s="8" t="s">
        <v>95</v>
      </c>
      <c r="H10" s="6" t="s">
        <v>122</v>
      </c>
      <c r="I10" s="8" t="s">
        <v>97</v>
      </c>
      <c r="J10" s="8" t="s">
        <v>123</v>
      </c>
      <c r="K10" s="8" t="s">
        <v>123</v>
      </c>
      <c r="L10" s="8" t="s">
        <v>123</v>
      </c>
      <c r="M10" s="8" t="s">
        <v>124</v>
      </c>
      <c r="N10" s="8" t="s">
        <v>100</v>
      </c>
      <c r="O10" s="8" t="s">
        <v>125</v>
      </c>
      <c r="P10" s="9" t="s">
        <v>127</v>
      </c>
      <c r="Q10" s="9" t="s">
        <v>127</v>
      </c>
      <c r="R10" s="8">
        <v>7</v>
      </c>
      <c r="S10" s="9" t="s">
        <v>127</v>
      </c>
      <c r="T10" s="9" t="s">
        <v>127</v>
      </c>
      <c r="U10" s="8" t="s">
        <v>102</v>
      </c>
      <c r="V10" s="8" t="s">
        <v>112</v>
      </c>
      <c r="W10" s="8" t="s">
        <v>78</v>
      </c>
      <c r="X10" s="8">
        <v>7</v>
      </c>
      <c r="Y10" s="9" t="s">
        <v>128</v>
      </c>
      <c r="Z10" s="8">
        <v>7</v>
      </c>
      <c r="AA10" s="8" t="s">
        <v>103</v>
      </c>
      <c r="AB10" s="5" t="s">
        <v>104</v>
      </c>
      <c r="AC10" s="3">
        <v>46043</v>
      </c>
      <c r="AD10" s="5" t="s">
        <v>126</v>
      </c>
    </row>
    <row r="11" spans="1:30" x14ac:dyDescent="0.25">
      <c r="A11">
        <v>2025</v>
      </c>
      <c r="B11" s="3">
        <v>45931</v>
      </c>
      <c r="C11" s="3">
        <v>46022</v>
      </c>
      <c r="D11">
        <v>2019</v>
      </c>
      <c r="E11" t="s">
        <v>80</v>
      </c>
      <c r="F11" t="s">
        <v>77</v>
      </c>
      <c r="G11" t="s">
        <v>106</v>
      </c>
      <c r="H11" s="6" t="s">
        <v>107</v>
      </c>
      <c r="I11" t="s">
        <v>82</v>
      </c>
      <c r="J11" t="s">
        <v>108</v>
      </c>
      <c r="K11" t="s">
        <v>108</v>
      </c>
      <c r="L11" t="s">
        <v>108</v>
      </c>
      <c r="M11" t="s">
        <v>85</v>
      </c>
      <c r="N11" s="2" t="s">
        <v>109</v>
      </c>
      <c r="O11" t="s">
        <v>110</v>
      </c>
      <c r="P11" s="7" t="s">
        <v>119</v>
      </c>
      <c r="Q11" s="7" t="s">
        <v>119</v>
      </c>
      <c r="R11">
        <v>1</v>
      </c>
      <c r="S11" s="7" t="s">
        <v>119</v>
      </c>
      <c r="T11" s="7" t="s">
        <v>119</v>
      </c>
      <c r="U11" t="s">
        <v>111</v>
      </c>
      <c r="V11" t="s">
        <v>89</v>
      </c>
      <c r="W11" t="s">
        <v>78</v>
      </c>
      <c r="X11">
        <v>1</v>
      </c>
      <c r="Y11" s="7" t="s">
        <v>120</v>
      </c>
      <c r="Z11">
        <v>1</v>
      </c>
      <c r="AA11" s="4" t="s">
        <v>114</v>
      </c>
      <c r="AB11" s="5" t="s">
        <v>91</v>
      </c>
      <c r="AC11" s="3">
        <v>46043</v>
      </c>
      <c r="AD11" s="5" t="s">
        <v>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8">
      <formula1>Hidden_15</formula1>
    </dataValidation>
    <dataValidation type="list" allowBlank="1" showErrorMessage="1" sqref="W8:W188">
      <formula1>Hidden_222</formula1>
    </dataValidation>
  </dataValidations>
  <hyperlinks>
    <hyperlink ref="AA11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 final</cp:lastModifiedBy>
  <dcterms:created xsi:type="dcterms:W3CDTF">2026-01-07T18:11:31Z</dcterms:created>
  <dcterms:modified xsi:type="dcterms:W3CDTF">2026-01-21T20:58:28Z</dcterms:modified>
</cp:coreProperties>
</file>